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66925"/>
  <bookViews>
    <workbookView activeTab="0"/>
  </bookViews>
  <sheets>
    <sheet name="Sheet1" sheetId="1" r:id="rId3"/>
  </sheets>
  <calcPr/>
</workbook>
</file>

<file path=xl/sharedStrings.xml><?xml version="1.0" encoding="utf-8"?>
<sst xmlns="http://schemas.openxmlformats.org/spreadsheetml/2006/main" count="41" uniqueCount="41">
  <si>
    <t/>
  </si>
  <si>
    <t>皖南医学院继续教育学院2023/2024-1学期课程表（9月11日——9月17日）  第2周</t>
  </si>
  <si>
    <t>班级</t>
  </si>
  <si>
    <t>午别</t>
  </si>
  <si>
    <t>星期/节次</t>
  </si>
  <si>
    <t>一</t>
  </si>
  <si>
    <t>二</t>
  </si>
  <si>
    <t>三</t>
  </si>
  <si>
    <t>四</t>
  </si>
  <si>
    <t>五</t>
  </si>
  <si>
    <t>六</t>
  </si>
  <si>
    <t>日</t>
  </si>
  <si>
    <t>2023级药学专升本</t>
  </si>
  <si>
    <t>上午</t>
  </si>
  <si>
    <t>1—4</t>
  </si>
  <si>
    <t>分析化学</t>
  </si>
  <si>
    <t>英语2</t>
  </si>
  <si>
    <t>下午</t>
  </si>
  <si>
    <t>药事管理学</t>
  </si>
  <si>
    <t>晚上</t>
  </si>
  <si>
    <t>2023级临床医学专升本</t>
  </si>
  <si>
    <t>医学人文与医患沟通</t>
  </si>
  <si>
    <t>病理学</t>
  </si>
  <si>
    <t>2023级医学影像学专升本</t>
  </si>
  <si>
    <t>病理生理学</t>
  </si>
  <si>
    <t>2023级医学检验技术专升本</t>
  </si>
  <si>
    <t>寄生虫学</t>
  </si>
  <si>
    <t>诊断学</t>
  </si>
  <si>
    <t>2023级护理学专升本甲班</t>
  </si>
  <si>
    <t>药理学</t>
  </si>
  <si>
    <t>护理心理学</t>
  </si>
  <si>
    <t>2023级护理学专升本乙班</t>
  </si>
  <si>
    <t>2023级口腔医学专升本</t>
  </si>
  <si>
    <t>口腔组织病理学</t>
  </si>
  <si>
    <t>口腔解剖学</t>
  </si>
  <si>
    <t>口腔组织病学</t>
  </si>
  <si>
    <t xml:space="preserve">   备注：1、上课时间：上午8:00开始，下午2:00开始，晚上7：00开始；</t>
  </si>
  <si>
    <t xml:space="preserve">        2、继续教育学院教务联系电话：3932215（唐老师）；</t>
  </si>
  <si>
    <t>3932309（谢老师）</t>
  </si>
  <si>
    <t xml:space="preserve">        3、由于上课安排要提前上网告知学生，需要调课的老师，请在上课前两周进行调课，开课后原则上不允许调课，请各位授课老师谅解。</t>
  </si>
  <si>
    <t>皖南医学院继续教育学院2023/2024-1学期课程表（9月18日——9月24日）  第3周</t>
  </si>
</sst>
</file>

<file path=xl/styles.xml><?xml version="1.0" encoding="utf-8"?>
<styleSheet xmlns="http://schemas.openxmlformats.org/spreadsheetml/2006/main">
  <numFmts count="1">
    <numFmt numFmtId="300" formatCode="General"/>
  </numFmts>
  <fonts count="15">
    <font>
      <name val="宋体"/>
      <charset val="134"/>
      <color theme="1"/>
      <sz val="11"/>
      <scheme val="minor"/>
    </font>
    <font>
      <name val="宋体"/>
      <charset val="134"/>
      <b val="true"/>
      <sz val="16"/>
    </font>
    <font>
      <name val="宋体"/>
      <charset val="134"/>
      <sz val="10"/>
    </font>
    <font>
      <name val="宋体"/>
      <charset val="134"/>
      <sz val="10"/>
      <scheme val="minor"/>
    </font>
    <font>
      <name val="宋体"/>
      <charset val="134"/>
      <color indexed="21"/>
      <sz val="10"/>
      <scheme val="minor"/>
    </font>
    <font>
      <name val="宋体"/>
      <charset val="134"/>
      <color rgb="FFFF0000"/>
      <sz val="10"/>
      <scheme val="minor"/>
    </font>
    <font>
      <name val="宋体"/>
      <charset val="134"/>
      <b val="true"/>
      <color rgb="FF00B050"/>
      <sz val="10"/>
      <scheme val="minor"/>
    </font>
    <font>
      <name val="宋体"/>
      <charset val="134"/>
      <color rgb="FF0000FF"/>
      <sz val="10"/>
      <scheme val="minor"/>
    </font>
    <font>
      <name val="宋体"/>
      <charset val="134"/>
      <color rgb="FF00B050"/>
      <sz val="10"/>
      <scheme val="minor"/>
    </font>
    <font>
      <name val="宋体"/>
      <charset val="134"/>
      <b val="true"/>
      <color rgb="FF0000FF"/>
      <sz val="10"/>
      <scheme val="minor"/>
    </font>
    <font>
      <name val="宋体"/>
      <charset val="134"/>
      <sz val="12"/>
    </font>
    <font>
      <name val="宋体"/>
      <charset val="134"/>
      <color rgb="FFFF0000"/>
      <sz val="10"/>
    </font>
    <font>
      <name val="宋体"/>
      <charset val="134"/>
      <sz val="11"/>
    </font>
    <font>
      <name val="宋体"/>
      <charset val="134"/>
      <color indexed="21"/>
      <sz val="10"/>
    </font>
    <font>
      <name val="宋体"/>
      <charset val="134"/>
      <b val="true"/>
      <color rgb="FF00B050"/>
      <sz val="10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diagonal/>
    </border>
    <border>
      <left style="thin">
        <color auto="true"/>
      </lef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auto="true"/>
      </left>
      <right style="thin">
        <color auto="true"/>
      </right>
      <bottom style="thin">
        <color auto="true"/>
      </bottom>
      <diagonal/>
    </border>
    <border>
      <left/>
      <right/>
      <top style="thin">
        <color auto="true"/>
      </top>
      <bottom/>
      <diagonal/>
    </border>
  </borders>
  <cellStyleXfs>
    <xf numFmtId="0" fontId="0" fillId="2" borderId="4" xfId="0">
      <alignment vertical="center"/>
    </xf>
    <xf numFmtId="42" fontId="0" fillId="2" borderId="4" xfId="0">
      <alignment vertical="center"/>
    </xf>
    <xf numFmtId="0" fontId="0" fillId="0" borderId="2" xfId="0">
      <alignment vertical="center"/>
    </xf>
    <xf numFmtId="0" fontId="0" fillId="0" borderId="3" xfId="0">
      <alignment vertical="center"/>
    </xf>
    <xf numFmtId="44" fontId="0" fillId="2" borderId="4" xfId="0">
      <alignment vertical="center"/>
    </xf>
    <xf numFmtId="41" fontId="0" fillId="2" borderId="4" xfId="0">
      <alignment vertical="center"/>
    </xf>
    <xf numFmtId="0" fontId="0" fillId="0" borderId="5" xfId="0">
      <alignment vertical="center"/>
    </xf>
    <xf numFmtId="0" fontId="0" fillId="0" borderId="6" xfId="0">
      <alignment vertical="center"/>
    </xf>
    <xf numFmtId="43" fontId="0" fillId="2" borderId="4" xfId="0">
      <alignment vertical="center"/>
    </xf>
    <xf numFmtId="0" fontId="0" fillId="0" borderId="11" xfId="0">
      <alignment vertical="center"/>
    </xf>
    <xf numFmtId="0" fontId="0" fillId="2" borderId="4" xfId="0">
      <alignment vertical="center"/>
    </xf>
    <xf numFmtId="0" fontId="0" fillId="2" borderId="4" xfId="0">
      <alignment vertical="center"/>
    </xf>
    <xf numFmtId="0" fontId="0" fillId="2" borderId="4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4" xfId="0">
      <alignment vertical="center"/>
    </xf>
    <xf numFmtId="0" fontId="0" fillId="2" borderId="4" xfId="0">
      <alignment vertical="center"/>
    </xf>
    <xf numFmtId="0" fontId="0" fillId="2" borderId="4" xfId="0">
      <alignment vertical="center"/>
    </xf>
    <xf numFmtId="0" fontId="0" fillId="2" borderId="4" xfId="0">
      <alignment vertical="center"/>
    </xf>
    <xf numFmtId="0" fontId="0" fillId="2" borderId="4" xfId="0">
      <alignment vertical="center"/>
    </xf>
    <xf numFmtId="0" fontId="0" fillId="2" borderId="4" xfId="0">
      <alignment vertical="center"/>
    </xf>
    <xf numFmtId="0" fontId="0" fillId="0" borderId="0" xfId="0">
      <alignment vertical="center"/>
    </xf>
    <xf numFmtId="0" fontId="0" fillId="2" borderId="4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4" xfId="0">
      <alignment vertical="center"/>
    </xf>
    <xf numFmtId="0" fontId="0" fillId="2" borderId="4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StyleXfs>
  <cellXfs count="39">
    <xf numFmtId="0" fontId="0" fillId="0" borderId="0" xfId="0">
      <alignment vertical="center"/>
    </xf>
    <xf fontId="0" fillId="0" borderId="0" xfId="0"/>
    <xf numFmtId="0" fontId="1" fillId="2" borderId="1" xfId="0">
      <alignment horizontal="center" vertical="center"/>
    </xf>
    <xf numFmtId="0" fontId="2" fillId="2" borderId="2" xfId="0">
      <alignment horizontal="center" vertical="center"/>
    </xf>
    <xf numFmtId="0" fontId="2" fillId="2" borderId="2" xfId="0">
      <alignment horizontal="center" vertical="center" wrapText="true"/>
    </xf>
    <xf numFmtId="0" fontId="2" fillId="2" borderId="3" xfId="0">
      <alignment horizontal="center" vertical="center" wrapText="true"/>
    </xf>
    <xf numFmtId="0" fontId="3" fillId="2" borderId="2" xfId="0">
      <alignment vertical="center"/>
    </xf>
    <xf numFmtId="0" fontId="3" fillId="2" borderId="4" xfId="0">
      <alignment vertical="center"/>
    </xf>
    <xf numFmtId="0" fontId="4" fillId="2" borderId="2" xfId="0">
      <alignment horizontal="left" vertical="center"/>
    </xf>
    <xf numFmtId="0" fontId="5" fillId="2" borderId="2" xfId="0">
      <alignment horizontal="left" vertical="center"/>
    </xf>
    <xf numFmtId="0" fontId="6" fillId="2" borderId="2" xfId="0">
      <alignment vertical="center"/>
    </xf>
    <xf numFmtId="0" fontId="2" fillId="2" borderId="5" xfId="0">
      <alignment horizontal="center" vertical="center" wrapText="true"/>
    </xf>
    <xf numFmtId="0" fontId="5" fillId="2" borderId="4" xfId="0">
      <alignment vertical="center"/>
    </xf>
    <xf numFmtId="0" fontId="5" fillId="2" borderId="2" xfId="0">
      <alignment vertical="center"/>
    </xf>
    <xf numFmtId="0" fontId="2" fillId="2" borderId="6" xfId="0">
      <alignment horizontal="center" vertical="center" wrapText="true"/>
    </xf>
    <xf numFmtId="0" fontId="3" fillId="2" borderId="2" xfId="0">
      <alignment horizontal="left" vertical="center"/>
    </xf>
    <xf numFmtId="0" fontId="7" fillId="2" borderId="2" xfId="0">
      <alignment horizontal="left" vertical="center"/>
    </xf>
    <xf numFmtId="0" fontId="8" fillId="2" borderId="2" xfId="0">
      <alignment horizontal="left" vertical="center"/>
    </xf>
    <xf numFmtId="0" fontId="9" fillId="2" borderId="2" xfId="0">
      <alignment vertical="center"/>
    </xf>
    <xf numFmtId="0" fontId="10" fillId="2" borderId="4" xfId="0">
      <alignment vertical="center"/>
    </xf>
    <xf numFmtId="0" fontId="9" fillId="2" borderId="4" xfId="0">
      <alignment vertical="center"/>
    </xf>
    <xf numFmtId="0" fontId="9" fillId="2" borderId="2" xfId="0">
      <alignment horizontal="left" vertical="center"/>
    </xf>
    <xf numFmtId="0" fontId="5" fillId="2" borderId="7" xfId="0">
      <alignment vertical="center"/>
    </xf>
    <xf numFmtId="0" fontId="11" fillId="2" borderId="4" xfId="0">
      <alignment vertical="center"/>
    </xf>
    <xf numFmtId="0" fontId="5" fillId="2" borderId="8" xfId="0">
      <alignment vertical="center"/>
    </xf>
    <xf numFmtId="0" fontId="10" fillId="2" borderId="9" xfId="0">
      <alignment vertical="center"/>
    </xf>
    <xf numFmtId="0" fontId="7" fillId="2" borderId="2" xfId="0">
      <alignment vertical="center"/>
    </xf>
    <xf numFmtId="0" fontId="7" fillId="2" borderId="10" xfId="0">
      <alignment vertical="center"/>
    </xf>
    <xf numFmtId="0" fontId="12" fillId="2" borderId="11" xfId="0">
      <alignment horizontal="left" vertical="center"/>
    </xf>
    <xf numFmtId="0" fontId="12" fillId="2" borderId="4" xfId="0">
      <alignment horizontal="left" vertical="center"/>
    </xf>
    <xf numFmtId="0" fontId="12" fillId="2" borderId="4" xfId="0">
      <alignment horizontal="center" vertical="center"/>
    </xf>
    <xf numFmtId="0" fontId="12" fillId="2" borderId="4" xfId="0">
      <alignment vertical="center"/>
    </xf>
    <xf numFmtId="0" fontId="2" fillId="2" borderId="2" xfId="0">
      <alignment vertical="center"/>
    </xf>
    <xf numFmtId="0" fontId="2" fillId="2" borderId="4" xfId="0">
      <alignment vertical="center"/>
    </xf>
    <xf numFmtId="0" fontId="13" fillId="2" borderId="2" xfId="0">
      <alignment horizontal="left" vertical="center"/>
    </xf>
    <xf numFmtId="0" fontId="11" fillId="2" borderId="2" xfId="0">
      <alignment horizontal="left" vertical="center"/>
    </xf>
    <xf numFmtId="0" fontId="14" fillId="2" borderId="2" xfId="0">
      <alignment vertical="center"/>
    </xf>
    <xf numFmtId="0" fontId="11" fillId="2" borderId="2" xfId="0">
      <alignment vertical="center"/>
    </xf>
    <xf numFmtId="300" fontId="10" fillId="2" borderId="4" xfId="0">
      <alignment vertical="center"/>
    </xf>
  </cellXfs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>
  <sheetPr/>
  <dimension ref="AA55"/>
  <sheetViews>
    <sheetView showGridLines="true" tabSelected="true" workbookViewId="0">
      <selection activeCell="A1" sqref="$A1:$XFD1048576"/>
    </sheetView>
  </sheetViews>
  <sheetFormatPr defaultColWidth="9" defaultRowHeight="14.25"/>
  <cols>
    <col min="1" max="1" width="7.875" style="38" customWidth="true"/>
    <col min="2" max="2" width="5.625" style="38" customWidth="true"/>
    <col min="3" max="3" width="5.375" style="38" customWidth="true"/>
    <col min="4" max="4" width="20.25" style="38" customWidth="true"/>
    <col min="5" max="5" width="17.375" style="38" customWidth="true"/>
    <col min="6" max="6" width="19.375" style="38" customWidth="true"/>
    <col min="7" max="7" width="18.875" style="38" customWidth="true"/>
    <col min="8" max="8" width="19" style="38" customWidth="true"/>
    <col min="9" max="9" width="17.375" style="38" customWidth="true"/>
    <col min="10" max="10" width="16.125" style="38" customWidth="true"/>
    <col min="11" max="11" width="7.25" style="38" customWidth="true"/>
    <col min="12" max="12" width="9.375" style="38" customWidth="true"/>
    <col min="13" max="13" width="9.5" style="38" customWidth="true"/>
    <col min="14" max="14" width="10.875" style="38" customWidth="true"/>
    <col min="15" max="26" width="9" style="38"/>
  </cols>
  <sheetData>
    <row r="1" spans="1:10" s="38" customFormat="true" ht="29" customHeight="true">
      <c r="A1" s="2" t="s">
        <v>1</v>
      </c>
      <c r="B1" s="2" t="s"/>
      <c r="C1" s="2" t="s"/>
      <c r="D1" s="2" t="s"/>
      <c r="E1" s="2" t="s"/>
      <c r="F1" s="2" t="s"/>
      <c r="G1" s="2" t="s"/>
      <c r="H1" s="2" t="s"/>
      <c r="I1" s="2" t="s"/>
      <c r="J1" s="2" t="s"/>
    </row>
    <row r="2" spans="1:26" s="38" customFormat="true" ht="28" customHeight="true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Z2">
        <f>=SUM(A2:Y2)</f>
        <v>0</v>
      </c>
    </row>
    <row r="3" spans="1:10" s="38" customFormat="true" ht="19" customHeight="true">
      <c r="A3" s="5" t="s">
        <v>12</v>
      </c>
      <c r="B3" s="3" t="s">
        <v>13</v>
      </c>
      <c r="C3" s="3" t="s">
        <v>14</v>
      </c>
      <c r="D3" s="6" t="s"/>
      <c r="E3" s="7" t="s"/>
      <c r="F3" s="8" t="s"/>
      <c r="G3" s="7" t="s"/>
      <c r="H3" s="8" t="s"/>
      <c r="I3" s="9" t="s">
        <v>15</v>
      </c>
      <c r="J3" s="10" t="s">
        <v>16</v>
      </c>
    </row>
    <row r="4" spans="1:10" s="38" customFormat="true" ht="19" customHeight="true">
      <c r="A4" s="11" t="s"/>
      <c r="B4" s="3" t="s">
        <v>17</v>
      </c>
      <c r="C4" s="3" t="s">
        <v>14</v>
      </c>
      <c r="D4" s="7" t="s"/>
      <c r="E4" s="6" t="s"/>
      <c r="F4" s="12" t="s">
        <v>15</v>
      </c>
      <c r="G4" s="6" t="s"/>
      <c r="H4" s="7" t="s"/>
      <c r="I4" s="6" t="s">
        <v>18</v>
      </c>
      <c r="J4" s="13" t="s">
        <v>15</v>
      </c>
    </row>
    <row r="5" spans="1:10" s="38" customFormat="true" ht="19" customHeight="true">
      <c r="A5" s="14" t="s"/>
      <c r="B5" s="3" t="s">
        <v>19</v>
      </c>
      <c r="C5" s="3" t="s">
        <v>14</v>
      </c>
      <c r="D5" s="10" t="s">
        <v>16</v>
      </c>
      <c r="E5" s="13" t="s">
        <v>15</v>
      </c>
      <c r="F5" s="10" t="s">
        <v>16</v>
      </c>
      <c r="G5" s="9" t="s">
        <v>15</v>
      </c>
      <c r="H5" s="10" t="s">
        <v>16</v>
      </c>
      <c r="I5" s="10" t="s">
        <v>16</v>
      </c>
      <c r="J5" s="6" t="s">
        <v>18</v>
      </c>
    </row>
    <row r="6" spans="1:10" s="38" customFormat="true" ht="19" customHeight="true">
      <c r="A6" s="5" t="s">
        <v>20</v>
      </c>
      <c r="B6" s="3" t="s">
        <v>13</v>
      </c>
      <c r="C6" s="3" t="s">
        <v>14</v>
      </c>
      <c r="D6" s="15" t="s"/>
      <c r="E6" s="9" t="s">
        <v>21</v>
      </c>
      <c r="F6" s="7" t="s"/>
      <c r="G6" s="16" t="s"/>
      <c r="H6" s="6" t="s"/>
      <c r="I6" s="9" t="s">
        <v>21</v>
      </c>
      <c r="J6" s="17" t="s">
        <v>16</v>
      </c>
    </row>
    <row r="7" spans="1:10" s="38" customFormat="true" ht="19" customHeight="true">
      <c r="A7" s="11" t="s"/>
      <c r="B7" s="3" t="s">
        <v>17</v>
      </c>
      <c r="C7" s="3" t="s">
        <v>14</v>
      </c>
      <c r="D7" s="16" t="s"/>
      <c r="E7" s="7" t="s"/>
      <c r="F7" s="18" t="s">
        <v>22</v>
      </c>
      <c r="G7" s="9" t="s"/>
      <c r="H7" s="15" t="s"/>
      <c r="I7" s="18" t="s">
        <v>22</v>
      </c>
      <c r="J7" s="9" t="s">
        <v>21</v>
      </c>
    </row>
    <row r="8" spans="1:10" s="38" customFormat="true" ht="19" customHeight="true">
      <c r="A8" s="14" t="s"/>
      <c r="B8" s="3" t="s">
        <v>19</v>
      </c>
      <c r="C8" s="3" t="s">
        <v>14</v>
      </c>
      <c r="D8" s="17" t="s">
        <v>16</v>
      </c>
      <c r="E8" s="18" t="s">
        <v>22</v>
      </c>
      <c r="F8" s="17" t="s">
        <v>16</v>
      </c>
      <c r="G8" s="18" t="s">
        <v>22</v>
      </c>
      <c r="H8" s="17" t="s">
        <v>16</v>
      </c>
      <c r="I8" s="17" t="s">
        <v>16</v>
      </c>
      <c r="J8" s="18" t="s">
        <v>22</v>
      </c>
    </row>
    <row r="9" spans="1:10" s="38" customFormat="true" ht="19" customHeight="true">
      <c r="A9" s="5" t="s">
        <v>23</v>
      </c>
      <c r="B9" s="3" t="s">
        <v>13</v>
      </c>
      <c r="C9" s="3" t="s">
        <v>14</v>
      </c>
      <c r="D9" s="19" t="s"/>
      <c r="E9" s="9" t="s">
        <v>24</v>
      </c>
      <c r="F9" s="8" t="s"/>
      <c r="G9" s="7" t="s"/>
      <c r="H9" s="9" t="s">
        <v>24</v>
      </c>
      <c r="I9" s="9" t="s">
        <v>24</v>
      </c>
      <c r="J9" s="10" t="s">
        <v>16</v>
      </c>
    </row>
    <row r="10" spans="1:10" s="38" customFormat="true" ht="19" customHeight="true">
      <c r="A10" s="11" t="s"/>
      <c r="B10" s="3" t="s">
        <v>17</v>
      </c>
      <c r="C10" s="3" t="s">
        <v>14</v>
      </c>
      <c r="D10" s="9" t="s">
        <v>24</v>
      </c>
      <c r="E10" s="6" t="s"/>
      <c r="F10" s="20" t="s">
        <v>22</v>
      </c>
      <c r="G10" s="6" t="s"/>
      <c r="H10" s="7" t="s"/>
      <c r="I10" s="21" t="s">
        <v>22</v>
      </c>
      <c r="J10" s="13" t="s">
        <v>24</v>
      </c>
    </row>
    <row r="11" spans="1:10" s="38" customFormat="true" ht="19" customHeight="true">
      <c r="A11" s="14" t="s"/>
      <c r="B11" s="3" t="s">
        <v>19</v>
      </c>
      <c r="C11" s="3" t="s">
        <v>14</v>
      </c>
      <c r="D11" s="10" t="s">
        <v>16</v>
      </c>
      <c r="E11" s="18" t="s">
        <v>22</v>
      </c>
      <c r="F11" s="10" t="s">
        <v>16</v>
      </c>
      <c r="G11" s="21" t="s">
        <v>22</v>
      </c>
      <c r="H11" s="10" t="s">
        <v>16</v>
      </c>
      <c r="I11" s="10" t="s">
        <v>16</v>
      </c>
      <c r="J11" s="18" t="s">
        <v>22</v>
      </c>
    </row>
    <row r="12" spans="1:10" s="38" customFormat="true" ht="19" customHeight="true">
      <c r="A12" s="5" t="s">
        <v>25</v>
      </c>
      <c r="B12" s="3" t="s">
        <v>13</v>
      </c>
      <c r="C12" s="3" t="s">
        <v>14</v>
      </c>
      <c r="D12" s="19" t="s"/>
      <c r="E12" s="22" t="s">
        <v>26</v>
      </c>
      <c r="F12" s="8" t="s"/>
      <c r="G12" s="7" t="s"/>
      <c r="H12" s="8" t="s"/>
      <c r="I12" s="23" t="s">
        <v>26</v>
      </c>
      <c r="J12" s="10" t="s">
        <v>16</v>
      </c>
    </row>
    <row r="13" spans="1:10" s="38" customFormat="true" ht="19" customHeight="true">
      <c r="A13" s="11" t="s"/>
      <c r="B13" s="3" t="s">
        <v>17</v>
      </c>
      <c r="C13" s="3" t="s">
        <v>14</v>
      </c>
      <c r="D13" s="24" t="s">
        <v>26</v>
      </c>
      <c r="E13" s="25" t="s"/>
      <c r="F13" s="7" t="s"/>
      <c r="G13" s="6" t="s"/>
      <c r="H13" s="7" t="s"/>
      <c r="I13" s="16" t="s">
        <v>27</v>
      </c>
      <c r="J13" s="26" t="s">
        <v>27</v>
      </c>
    </row>
    <row r="14" spans="1:10" s="38" customFormat="true" ht="19" customHeight="true">
      <c r="A14" s="14" t="s"/>
      <c r="B14" s="3" t="s">
        <v>19</v>
      </c>
      <c r="C14" s="3" t="s">
        <v>14</v>
      </c>
      <c r="D14" s="10" t="s">
        <v>16</v>
      </c>
      <c r="E14" s="27" t="s">
        <v>27</v>
      </c>
      <c r="F14" s="10" t="s">
        <v>16</v>
      </c>
      <c r="G14" s="16" t="s">
        <v>27</v>
      </c>
      <c r="H14" s="10" t="s">
        <v>16</v>
      </c>
      <c r="I14" s="10" t="s">
        <v>16</v>
      </c>
      <c r="J14" s="23" t="s">
        <v>26</v>
      </c>
    </row>
    <row r="15" spans="1:10" s="38" customFormat="true" ht="19" customHeight="true">
      <c r="A15" s="5" t="s">
        <v>28</v>
      </c>
      <c r="B15" s="3" t="s">
        <v>13</v>
      </c>
      <c r="C15" s="3" t="s">
        <v>14</v>
      </c>
      <c r="D15" s="15" t="s"/>
      <c r="E15" s="7" t="s"/>
      <c r="F15" s="17" t="s">
        <v>16</v>
      </c>
      <c r="G15" s="17" t="s">
        <v>16</v>
      </c>
      <c r="H15" s="9" t="s">
        <v>29</v>
      </c>
      <c r="I15" s="17" t="s">
        <v>16</v>
      </c>
      <c r="J15" s="15" t="s">
        <v>30</v>
      </c>
    </row>
    <row r="16" spans="1:10" s="38" customFormat="true" ht="19" customHeight="true">
      <c r="A16" s="11" t="s"/>
      <c r="B16" s="3" t="s">
        <v>17</v>
      </c>
      <c r="C16" s="3" t="s">
        <v>14</v>
      </c>
      <c r="D16" s="15" t="s">
        <v>30</v>
      </c>
      <c r="E16" s="9" t="s">
        <v>29</v>
      </c>
      <c r="F16" s="16" t="s">
        <v>24</v>
      </c>
      <c r="G16" s="16" t="s">
        <v>24</v>
      </c>
      <c r="H16" s="15" t="s"/>
      <c r="I16" s="23" t="s">
        <v>29</v>
      </c>
      <c r="J16" s="16" t="s">
        <v>24</v>
      </c>
    </row>
    <row r="17" spans="1:10" s="38" customFormat="true" ht="19" customHeight="true">
      <c r="A17" s="14" t="s"/>
      <c r="B17" s="3" t="s">
        <v>19</v>
      </c>
      <c r="C17" s="3" t="s">
        <v>14</v>
      </c>
      <c r="D17" s="17" t="s">
        <v>16</v>
      </c>
      <c r="E17" s="16" t="s">
        <v>24</v>
      </c>
      <c r="F17" s="9" t="s">
        <v>29</v>
      </c>
      <c r="G17" s="15" t="s">
        <v>30</v>
      </c>
      <c r="H17" s="17" t="s">
        <v>16</v>
      </c>
      <c r="I17" s="16" t="s">
        <v>24</v>
      </c>
      <c r="J17" s="13" t="s">
        <v>29</v>
      </c>
    </row>
    <row r="18" spans="1:10" s="38" customFormat="true" ht="19" customHeight="true">
      <c r="A18" s="5" t="s">
        <v>31</v>
      </c>
      <c r="B18" s="3" t="s">
        <v>13</v>
      </c>
      <c r="C18" s="3" t="s">
        <v>14</v>
      </c>
      <c r="D18" s="17" t="s">
        <v>16</v>
      </c>
      <c r="E18" s="15" t="s">
        <v>30</v>
      </c>
      <c r="F18" s="17" t="s">
        <v>16</v>
      </c>
      <c r="G18" s="15" t="s"/>
      <c r="H18" s="15" t="s"/>
      <c r="I18" s="17" t="s">
        <v>16</v>
      </c>
      <c r="J18" s="17" t="s">
        <v>16</v>
      </c>
    </row>
    <row r="19" spans="1:10" s="38" customFormat="true" ht="19" customHeight="true">
      <c r="A19" s="11" t="s"/>
      <c r="B19" s="3" t="s">
        <v>17</v>
      </c>
      <c r="C19" s="3" t="s">
        <v>14</v>
      </c>
      <c r="D19" s="15" t="s"/>
      <c r="E19" s="16" t="s">
        <v>24</v>
      </c>
      <c r="F19" s="9" t="s">
        <v>29</v>
      </c>
      <c r="G19" s="16" t="s">
        <v>24</v>
      </c>
      <c r="H19" s="9" t="s">
        <v>29</v>
      </c>
      <c r="I19" s="9" t="s">
        <v>29</v>
      </c>
      <c r="J19" s="15" t="s">
        <v>30</v>
      </c>
    </row>
    <row r="20" spans="1:10" s="38" customFormat="true" ht="19" customHeight="true">
      <c r="A20" s="14" t="s"/>
      <c r="B20" s="3" t="s">
        <v>19</v>
      </c>
      <c r="C20" s="3" t="s">
        <v>14</v>
      </c>
      <c r="D20" s="9" t="s">
        <v>29</v>
      </c>
      <c r="E20" s="17" t="s">
        <v>16</v>
      </c>
      <c r="F20" s="16" t="s">
        <v>24</v>
      </c>
      <c r="G20" s="16" t="s">
        <v>24</v>
      </c>
      <c r="H20" s="15" t="s">
        <v>30</v>
      </c>
      <c r="I20" s="16" t="s">
        <v>24</v>
      </c>
      <c r="J20" s="9" t="s">
        <v>29</v>
      </c>
    </row>
    <row r="21" spans="1:10" s="38" customFormat="true" ht="19" customHeight="true">
      <c r="A21" s="5" t="s">
        <v>32</v>
      </c>
      <c r="B21" s="3" t="s">
        <v>13</v>
      </c>
      <c r="C21" s="3" t="s">
        <v>14</v>
      </c>
      <c r="D21" s="6" t="s"/>
      <c r="E21" s="7" t="s"/>
      <c r="F21" s="8" t="s"/>
      <c r="G21" s="7" t="s"/>
      <c r="H21" s="8" t="s"/>
      <c r="I21" s="16" t="s">
        <v>33</v>
      </c>
      <c r="J21" s="10" t="s">
        <v>16</v>
      </c>
    </row>
    <row r="22" spans="1:10" s="38" customFormat="true" ht="19" customHeight="true">
      <c r="A22" s="11" t="s"/>
      <c r="B22" s="3" t="s">
        <v>17</v>
      </c>
      <c r="C22" s="3" t="s">
        <v>14</v>
      </c>
      <c r="D22" s="7" t="s"/>
      <c r="E22" s="6" t="s"/>
      <c r="F22" s="7" t="s"/>
      <c r="G22" s="6" t="s"/>
      <c r="H22" s="7" t="s"/>
      <c r="I22" s="13" t="s">
        <v>34</v>
      </c>
      <c r="J22" s="16" t="s">
        <v>33</v>
      </c>
    </row>
    <row r="23" spans="1:10" s="38" customFormat="true" ht="19" customHeight="true">
      <c r="A23" s="14" t="s"/>
      <c r="B23" s="3" t="s">
        <v>19</v>
      </c>
      <c r="C23" s="3" t="s">
        <v>14</v>
      </c>
      <c r="D23" s="10" t="s">
        <v>16</v>
      </c>
      <c r="E23" s="13" t="s">
        <v>34</v>
      </c>
      <c r="F23" s="10" t="s">
        <v>16</v>
      </c>
      <c r="G23" s="16" t="s">
        <v>35</v>
      </c>
      <c r="H23" s="10" t="s">
        <v>16</v>
      </c>
      <c r="I23" s="10" t="s">
        <v>16</v>
      </c>
      <c r="J23" s="13" t="s">
        <v>34</v>
      </c>
    </row>
    <row r="24" spans="1:10" s="38" customFormat="true" ht="19" customHeight="true">
      <c r="A24" s="28" t="s">
        <v>36</v>
      </c>
      <c r="B24" s="28" t="s"/>
      <c r="C24" s="28" t="s"/>
      <c r="D24" s="28" t="s"/>
      <c r="E24" s="29" t="s"/>
      <c r="F24" s="29" t="s"/>
      <c r="G24" s="29" t="s"/>
      <c r="H24" s="29" t="s"/>
      <c r="I24" s="29" t="s"/>
      <c r="J24" s="30" t="s"/>
    </row>
    <row r="25" spans="1:10" s="38" customFormat="true" ht="19" customHeight="true">
      <c r="A25" s="29" t="s">
        <v>37</v>
      </c>
      <c r="B25" s="29" t="s"/>
      <c r="C25" s="29" t="s"/>
      <c r="D25" s="29" t="s"/>
      <c r="E25" s="29" t="s"/>
      <c r="F25" s="31" t="s">
        <v>38</v>
      </c>
      <c r="G25" s="29" t="s"/>
      <c r="H25" s="29" t="s"/>
      <c r="I25" s="29" t="s"/>
      <c r="J25" s="30" t="s"/>
    </row>
    <row r="26" spans="1:10" s="38" customFormat="true" ht="19" customHeight="true">
      <c r="A26" s="29" t="s">
        <v>39</v>
      </c>
      <c r="B26" s="29" t="s"/>
      <c r="C26" s="29" t="s"/>
      <c r="D26" s="29" t="s"/>
      <c r="E26" s="29" t="s"/>
      <c r="F26" s="29" t="s"/>
      <c r="G26" s="29" t="s"/>
      <c r="H26" s="29" t="s"/>
      <c r="I26" s="29" t="s"/>
      <c r="J26" s="30" t="s"/>
    </row>
    <row r="27" spans="27:27" s="38" customFormat="true" ht="19" customHeight="true"/>
    <row r="28" spans="28:28" s="38" customFormat="true" ht="19" customHeight="true"/>
    <row r="29" spans="29:29" s="38" customFormat="true" ht="19" customHeight="true"/>
    <row r="30" spans="1:10" s="38" customFormat="true" ht="30" customHeight="true">
      <c r="A30" s="2" t="s">
        <v>40</v>
      </c>
      <c r="B30" s="2" t="s"/>
      <c r="C30" s="2" t="s"/>
      <c r="D30" s="2" t="s"/>
      <c r="E30" s="2" t="s"/>
      <c r="F30" s="2" t="s"/>
      <c r="G30" s="2" t="s"/>
      <c r="H30" s="2" t="s"/>
      <c r="I30" s="2" t="s"/>
      <c r="J30" s="2" t="s"/>
    </row>
    <row r="31" spans="1:10" s="38" customFormat="true" ht="24" customHeight="true">
      <c r="A31" s="3" t="s">
        <v>2</v>
      </c>
      <c r="B31" s="3" t="s">
        <v>3</v>
      </c>
      <c r="C31" s="4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</row>
    <row r="32" spans="1:10" s="38" customFormat="true" ht="19" customHeight="true">
      <c r="A32" s="5" t="s">
        <v>12</v>
      </c>
      <c r="B32" s="3" t="s">
        <v>13</v>
      </c>
      <c r="C32" s="3" t="s">
        <v>14</v>
      </c>
      <c r="D32" s="32" t="s"/>
      <c r="E32" s="33" t="s"/>
      <c r="F32" s="34" t="s"/>
      <c r="G32" s="33" t="s"/>
      <c r="H32" s="34" t="s"/>
      <c r="I32" s="35" t="s">
        <v>15</v>
      </c>
      <c r="J32" s="36" t="s">
        <v>16</v>
      </c>
    </row>
    <row r="33" spans="1:10" s="38" customFormat="true" ht="19" customHeight="true">
      <c r="A33" s="11" t="s"/>
      <c r="B33" s="3" t="s">
        <v>17</v>
      </c>
      <c r="C33" s="3" t="s">
        <v>14</v>
      </c>
      <c r="D33" s="33" t="s"/>
      <c r="E33" s="32" t="s"/>
      <c r="F33" s="33" t="s"/>
      <c r="G33" s="32" t="s"/>
      <c r="H33" s="33" t="s"/>
      <c r="I33" s="32" t="s">
        <v>18</v>
      </c>
      <c r="J33" s="37" t="s">
        <v>15</v>
      </c>
    </row>
    <row r="34" spans="1:10" s="38" customFormat="true" ht="19" customHeight="true">
      <c r="A34" s="14" t="s"/>
      <c r="B34" s="3" t="s">
        <v>19</v>
      </c>
      <c r="C34" s="3" t="s">
        <v>14</v>
      </c>
      <c r="D34" s="36" t="s">
        <v>16</v>
      </c>
      <c r="E34" s="37" t="s">
        <v>15</v>
      </c>
      <c r="F34" s="36" t="s">
        <v>16</v>
      </c>
      <c r="G34" s="35" t="s">
        <v>15</v>
      </c>
      <c r="H34" s="36" t="s">
        <v>16</v>
      </c>
      <c r="I34" s="36" t="s">
        <v>16</v>
      </c>
      <c r="J34" s="32" t="s">
        <v>18</v>
      </c>
    </row>
    <row r="35" spans="1:10" s="38" customFormat="true" ht="19" customHeight="true">
      <c r="A35" s="5" t="s">
        <v>20</v>
      </c>
      <c r="B35" s="3" t="s">
        <v>13</v>
      </c>
      <c r="C35" s="3" t="s">
        <v>14</v>
      </c>
      <c r="D35" s="15" t="s"/>
      <c r="E35" s="9" t="s">
        <v>21</v>
      </c>
      <c r="F35" s="7" t="s"/>
      <c r="G35" s="16" t="s"/>
      <c r="H35" s="6" t="s"/>
      <c r="I35" s="9" t="s">
        <v>21</v>
      </c>
      <c r="J35" s="17" t="s">
        <v>16</v>
      </c>
    </row>
    <row r="36" spans="1:10" s="38" customFormat="true" ht="19" customHeight="true">
      <c r="A36" s="11" t="s"/>
      <c r="B36" s="3" t="s">
        <v>17</v>
      </c>
      <c r="C36" s="3" t="s">
        <v>14</v>
      </c>
      <c r="D36" s="16" t="s"/>
      <c r="E36" s="7" t="s"/>
      <c r="F36" s="18" t="s"/>
      <c r="G36" s="9" t="s"/>
      <c r="H36" s="15" t="s"/>
      <c r="I36" s="18" t="s">
        <v>22</v>
      </c>
      <c r="J36" s="9" t="s">
        <v>21</v>
      </c>
    </row>
    <row r="37" spans="1:10" s="38" customFormat="true" ht="19" customHeight="true">
      <c r="A37" s="14" t="s"/>
      <c r="B37" s="3" t="s">
        <v>19</v>
      </c>
      <c r="C37" s="3" t="s">
        <v>14</v>
      </c>
      <c r="D37" s="17" t="s">
        <v>16</v>
      </c>
      <c r="E37" s="18" t="s">
        <v>22</v>
      </c>
      <c r="F37" s="17" t="s">
        <v>16</v>
      </c>
      <c r="G37" s="18" t="s">
        <v>22</v>
      </c>
      <c r="H37" s="17" t="s">
        <v>16</v>
      </c>
      <c r="I37" s="17" t="s">
        <v>16</v>
      </c>
      <c r="J37" s="18" t="s">
        <v>22</v>
      </c>
    </row>
    <row r="38" spans="1:10" s="38" customFormat="true" ht="19" customHeight="true">
      <c r="A38" s="5" t="s">
        <v>23</v>
      </c>
      <c r="B38" s="3" t="s">
        <v>13</v>
      </c>
      <c r="C38" s="3" t="s">
        <v>14</v>
      </c>
      <c r="D38" s="19" t="s"/>
      <c r="E38" s="9" t="s"/>
      <c r="F38" s="8" t="s"/>
      <c r="G38" s="7" t="s"/>
      <c r="H38" s="9" t="s"/>
      <c r="I38" s="9" t="s">
        <v>24</v>
      </c>
      <c r="J38" s="10" t="s">
        <v>16</v>
      </c>
    </row>
    <row r="39" spans="1:10" s="38" customFormat="true" ht="19" customHeight="true">
      <c r="A39" s="11" t="s"/>
      <c r="B39" s="3" t="s">
        <v>17</v>
      </c>
      <c r="C39" s="3" t="s">
        <v>14</v>
      </c>
      <c r="D39" s="9" t="s">
        <v>24</v>
      </c>
      <c r="E39" s="13" t="s">
        <v>24</v>
      </c>
      <c r="F39" s="20" t="s"/>
      <c r="G39" s="6" t="s"/>
      <c r="H39" s="7" t="s"/>
      <c r="I39" s="21" t="s">
        <v>22</v>
      </c>
      <c r="J39" s="13" t="s">
        <v>24</v>
      </c>
    </row>
    <row r="40" spans="1:10" s="38" customFormat="true" ht="19" customHeight="true">
      <c r="A40" s="14" t="s"/>
      <c r="B40" s="3" t="s">
        <v>19</v>
      </c>
      <c r="C40" s="3" t="s">
        <v>14</v>
      </c>
      <c r="D40" s="10" t="s">
        <v>16</v>
      </c>
      <c r="E40" s="18" t="s">
        <v>22</v>
      </c>
      <c r="F40" s="10" t="s">
        <v>16</v>
      </c>
      <c r="G40" s="21" t="s">
        <v>22</v>
      </c>
      <c r="H40" s="10" t="s">
        <v>16</v>
      </c>
      <c r="I40" s="10" t="s">
        <v>16</v>
      </c>
      <c r="J40" s="18" t="s">
        <v>22</v>
      </c>
    </row>
    <row r="41" spans="1:10" s="38" customFormat="true" ht="19" customHeight="true">
      <c r="A41" s="5" t="s">
        <v>25</v>
      </c>
      <c r="B41" s="3" t="s">
        <v>13</v>
      </c>
      <c r="C41" s="3" t="s">
        <v>14</v>
      </c>
      <c r="D41" s="19" t="s"/>
      <c r="E41" s="7" t="s"/>
      <c r="F41" s="8" t="s"/>
      <c r="G41" s="7" t="s"/>
      <c r="H41" s="8" t="s"/>
      <c r="I41" s="23" t="s">
        <v>26</v>
      </c>
      <c r="J41" s="10" t="s">
        <v>16</v>
      </c>
    </row>
    <row r="42" spans="1:10" s="38" customFormat="true" ht="19" customHeight="true">
      <c r="A42" s="11" t="s"/>
      <c r="B42" s="3" t="s">
        <v>17</v>
      </c>
      <c r="C42" s="3" t="s">
        <v>14</v>
      </c>
      <c r="D42" s="13" t="s">
        <v>26</v>
      </c>
      <c r="E42" s="13" t="s">
        <v>26</v>
      </c>
      <c r="F42" s="7" t="s"/>
      <c r="G42" s="6" t="s"/>
      <c r="H42" s="7" t="s"/>
      <c r="I42" s="16" t="s">
        <v>27</v>
      </c>
      <c r="J42" s="26" t="s">
        <v>27</v>
      </c>
    </row>
    <row r="43" spans="1:10" s="38" customFormat="true" ht="19" customHeight="true">
      <c r="A43" s="14" t="s"/>
      <c r="B43" s="3" t="s">
        <v>19</v>
      </c>
      <c r="C43" s="3" t="s">
        <v>14</v>
      </c>
      <c r="D43" s="10" t="s">
        <v>16</v>
      </c>
      <c r="E43" s="26" t="s">
        <v>27</v>
      </c>
      <c r="F43" s="10" t="s">
        <v>16</v>
      </c>
      <c r="G43" s="16" t="s">
        <v>27</v>
      </c>
      <c r="H43" s="10" t="s">
        <v>16</v>
      </c>
      <c r="I43" s="10" t="s">
        <v>16</v>
      </c>
      <c r="J43" s="23" t="s">
        <v>26</v>
      </c>
    </row>
    <row r="44" spans="1:10" s="38" customFormat="true" ht="19" customHeight="true">
      <c r="A44" s="5" t="s">
        <v>28</v>
      </c>
      <c r="B44" s="3" t="s">
        <v>13</v>
      </c>
      <c r="C44" s="3" t="s">
        <v>14</v>
      </c>
      <c r="D44" s="15" t="s"/>
      <c r="E44" s="7" t="s"/>
      <c r="F44" s="17" t="s">
        <v>16</v>
      </c>
      <c r="G44" s="17" t="s">
        <v>16</v>
      </c>
      <c r="H44" s="9" t="s"/>
      <c r="I44" s="17" t="s">
        <v>16</v>
      </c>
      <c r="J44" s="15" t="s">
        <v>30</v>
      </c>
    </row>
    <row r="45" spans="1:10" s="38" customFormat="true" ht="19" customHeight="true">
      <c r="A45" s="11" t="s"/>
      <c r="B45" s="3" t="s">
        <v>17</v>
      </c>
      <c r="C45" s="3" t="s">
        <v>14</v>
      </c>
      <c r="D45" s="19" t="s"/>
      <c r="E45" s="9" t="s">
        <v>29</v>
      </c>
      <c r="G45" s="16" t="s"/>
      <c r="H45" s="16" t="s">
        <v>24</v>
      </c>
      <c r="I45" s="23" t="s">
        <v>29</v>
      </c>
      <c r="J45" s="16" t="s">
        <v>24</v>
      </c>
    </row>
    <row r="46" spans="1:10" s="38" customFormat="true" ht="19" customHeight="true">
      <c r="A46" s="14" t="s"/>
      <c r="B46" s="3" t="s">
        <v>19</v>
      </c>
      <c r="C46" s="3" t="s">
        <v>14</v>
      </c>
      <c r="D46" s="17" t="s">
        <v>16</v>
      </c>
      <c r="E46" s="16" t="s">
        <v>24</v>
      </c>
      <c r="F46" s="9" t="s">
        <v>29</v>
      </c>
      <c r="G46" s="15" t="s">
        <v>30</v>
      </c>
      <c r="H46" s="17" t="s">
        <v>16</v>
      </c>
      <c r="I46" s="16" t="s">
        <v>24</v>
      </c>
      <c r="J46" s="13" t="s">
        <v>29</v>
      </c>
    </row>
    <row r="47" spans="1:10" s="38" customFormat="true" ht="19" customHeight="true">
      <c r="A47" s="5" t="s">
        <v>31</v>
      </c>
      <c r="B47" s="3" t="s">
        <v>13</v>
      </c>
      <c r="C47" s="3" t="s">
        <v>14</v>
      </c>
      <c r="D47" s="17" t="s">
        <v>16</v>
      </c>
      <c r="E47" s="15" t="s"/>
      <c r="F47" s="17" t="s">
        <v>16</v>
      </c>
      <c r="G47" s="15" t="s"/>
      <c r="H47" s="15" t="s"/>
      <c r="I47" s="17" t="s">
        <v>16</v>
      </c>
      <c r="J47" s="17" t="s">
        <v>16</v>
      </c>
    </row>
    <row r="48" spans="1:10" s="38" customFormat="true" ht="19" customHeight="true">
      <c r="A48" s="11" t="s"/>
      <c r="B48" s="3" t="s">
        <v>17</v>
      </c>
      <c r="C48" s="3" t="s">
        <v>14</v>
      </c>
      <c r="D48" s="15" t="s"/>
      <c r="E48" s="16" t="s">
        <v>24</v>
      </c>
      <c r="F48" s="9" t="s"/>
      <c r="G48" s="16" t="s"/>
      <c r="H48" s="9" t="s">
        <v>29</v>
      </c>
      <c r="I48" s="9" t="s">
        <v>29</v>
      </c>
      <c r="J48" s="15" t="s">
        <v>30</v>
      </c>
    </row>
    <row r="49" spans="1:10" s="38" customFormat="true" ht="19" customHeight="true">
      <c r="A49" s="14" t="s"/>
      <c r="B49" s="3" t="s">
        <v>19</v>
      </c>
      <c r="C49" s="3" t="s">
        <v>14</v>
      </c>
      <c r="D49" s="9" t="s">
        <v>29</v>
      </c>
      <c r="E49" s="17" t="s">
        <v>16</v>
      </c>
      <c r="F49" s="16" t="s">
        <v>24</v>
      </c>
      <c r="G49" s="16" t="s">
        <v>24</v>
      </c>
      <c r="H49" s="15" t="s">
        <v>30</v>
      </c>
      <c r="I49" s="16" t="s">
        <v>24</v>
      </c>
      <c r="J49" s="9" t="s">
        <v>29</v>
      </c>
    </row>
    <row r="50" spans="1:10" s="38" customFormat="true" ht="19" customHeight="true">
      <c r="A50" s="5" t="s">
        <v>32</v>
      </c>
      <c r="B50" s="3" t="s">
        <v>13</v>
      </c>
      <c r="C50" s="3" t="s">
        <v>14</v>
      </c>
      <c r="D50" s="6" t="s"/>
      <c r="E50" s="7" t="s"/>
      <c r="F50" s="8" t="s"/>
      <c r="G50" s="7" t="s"/>
      <c r="H50" s="8" t="s"/>
      <c r="I50" s="16" t="s">
        <v>33</v>
      </c>
      <c r="J50" s="10" t="s">
        <v>16</v>
      </c>
    </row>
    <row r="51" spans="1:10" s="38" customFormat="true" ht="19" customHeight="true">
      <c r="A51" s="11" t="s"/>
      <c r="B51" s="3" t="s">
        <v>17</v>
      </c>
      <c r="C51" s="3" t="s">
        <v>14</v>
      </c>
      <c r="D51" s="7" t="s"/>
      <c r="E51" s="6" t="s"/>
      <c r="F51" s="7" t="s"/>
      <c r="G51" s="6" t="s"/>
      <c r="H51" s="7" t="s"/>
      <c r="I51" s="13" t="s">
        <v>34</v>
      </c>
      <c r="J51" s="16" t="s">
        <v>33</v>
      </c>
    </row>
    <row r="52" spans="1:10" s="38" customFormat="true" ht="19" customHeight="true">
      <c r="A52" s="14" t="s"/>
      <c r="B52" s="3" t="s">
        <v>19</v>
      </c>
      <c r="C52" s="3" t="s">
        <v>14</v>
      </c>
      <c r="D52" s="10" t="s">
        <v>16</v>
      </c>
      <c r="E52" s="13" t="s">
        <v>34</v>
      </c>
      <c r="F52" s="10" t="s">
        <v>16</v>
      </c>
      <c r="G52" s="16" t="s">
        <v>35</v>
      </c>
      <c r="H52" s="10" t="s">
        <v>16</v>
      </c>
      <c r="I52" s="10" t="s">
        <v>16</v>
      </c>
      <c r="J52" s="13" t="s">
        <v>34</v>
      </c>
    </row>
    <row r="53" spans="1:10" s="38" customFormat="true" ht="19" customHeight="true">
      <c r="A53" s="28" t="s">
        <v>36</v>
      </c>
      <c r="B53" s="28" t="s"/>
      <c r="C53" s="28" t="s"/>
      <c r="D53" s="28" t="s"/>
      <c r="E53" s="29" t="s"/>
      <c r="F53" s="29" t="s"/>
      <c r="G53" s="29" t="s"/>
      <c r="H53" s="29" t="s"/>
      <c r="I53" s="29" t="s"/>
      <c r="J53" s="30" t="s"/>
    </row>
    <row r="54" spans="1:10" s="38" customFormat="true" ht="19" customHeight="true">
      <c r="A54" s="29" t="s">
        <v>37</v>
      </c>
      <c r="B54" s="29" t="s"/>
      <c r="C54" s="29" t="s"/>
      <c r="D54" s="29" t="s"/>
      <c r="E54" s="29" t="s"/>
      <c r="F54" s="31" t="s">
        <v>38</v>
      </c>
      <c r="G54" s="29" t="s"/>
      <c r="H54" s="29" t="s"/>
      <c r="I54" s="29" t="s"/>
      <c r="J54" s="30" t="s"/>
    </row>
    <row r="55" spans="1:10" s="38" customFormat="true" ht="19" customHeight="true">
      <c r="A55" s="29" t="s">
        <v>39</v>
      </c>
      <c r="B55" s="29" t="s"/>
      <c r="C55" s="29" t="s"/>
      <c r="D55" s="29" t="s"/>
      <c r="E55" s="29" t="s"/>
      <c r="F55" s="29" t="s"/>
      <c r="G55" s="29" t="s"/>
      <c r="H55" s="29" t="s"/>
      <c r="I55" s="29" t="s"/>
      <c r="J55" s="30" t="s"/>
    </row>
  </sheetData>
  <mergeCells count="18">
    <mergeCell ref="A1:J1"/>
    <mergeCell ref="A25:E25"/>
    <mergeCell ref="A30:J30"/>
    <mergeCell ref="A54:E54"/>
    <mergeCell ref="A3:A5"/>
    <mergeCell ref="A6:A8"/>
    <mergeCell ref="A9:A11"/>
    <mergeCell ref="A12:A14"/>
    <mergeCell ref="A15:A17"/>
    <mergeCell ref="A18:A20"/>
    <mergeCell ref="A21:A23"/>
    <mergeCell ref="A32:A34"/>
    <mergeCell ref="A35:A37"/>
    <mergeCell ref="A38:A40"/>
    <mergeCell ref="A41:A43"/>
    <mergeCell ref="A44:A46"/>
    <mergeCell ref="A47:A49"/>
    <mergeCell ref="A50:A52"/>
  </mergeCell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Tencent office</Application>
</Properties>
</file>

<file path=docProps/core.xml><?xml version="1.0" encoding="utf-8"?>
<cp:coreProperties xmlns:xsi="http://www.w3.org/2001/XMLSchema-instance" xmlns:cp="http://schemas.openxmlformats.org/package/2006/metadata/core-properties" xmlns:dcmitype="http://purl.org/dc/dcmitype/" xmlns:dc="http://purl.org/dc/elements/1.1/" xmlns:dcterms="http://purl.org/dc/terms/">
  <dcterms:created xsi:type="dcterms:W3CDTF">2023-09-05T14:16:18Z</dcterms:created>
  <dcterms:modified xsi:type="dcterms:W3CDTF">2023-09-05T14:16:18Z</dcterms:modified>
</cp:coreProperties>
</file>